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55" windowHeight="13035" activeTab="0"/>
  </bookViews>
  <sheets>
    <sheet name="List1" sheetId="1" r:id="rId1"/>
    <sheet name="List2" sheetId="2" r:id="rId2"/>
    <sheet name="List3" sheetId="3" r:id="rId3"/>
  </sheets>
  <definedNames>
    <definedName name="Jeřáb">'List2'!$A$2:$A$4</definedName>
    <definedName name="CRITERIA" localSheetId="0">'List1'!$D$24</definedName>
    <definedName name="platba">'List2'!$B$3:$B$4</definedName>
    <definedName name="Tatra">'List1'!$D$24</definedName>
    <definedName name="vozidla">'List2'!$A$3:$A$5</definedName>
  </definedNames>
  <calcPr fullCalcOnLoad="1"/>
</workbook>
</file>

<file path=xl/sharedStrings.xml><?xml version="1.0" encoding="utf-8"?>
<sst xmlns="http://schemas.openxmlformats.org/spreadsheetml/2006/main" count="64" uniqueCount="55">
  <si>
    <t>Autojeřáby Kladno, s.r.o.</t>
  </si>
  <si>
    <t>ul. Komenského 405</t>
  </si>
  <si>
    <t>272 01 Kladno</t>
  </si>
  <si>
    <t>fax:</t>
  </si>
  <si>
    <t>e-mail:</t>
  </si>
  <si>
    <t>info@autojerabykladno.cz</t>
  </si>
  <si>
    <t>IČO:</t>
  </si>
  <si>
    <t>Adresa:</t>
  </si>
  <si>
    <t>tel.:</t>
  </si>
  <si>
    <t>282 590 84</t>
  </si>
  <si>
    <t>Název společnosti:</t>
  </si>
  <si>
    <t>DIČ:</t>
  </si>
  <si>
    <t>Kontaktní osoba:</t>
  </si>
  <si>
    <t>Vozidlo:</t>
  </si>
  <si>
    <t>Místo přistavení:</t>
  </si>
  <si>
    <t>Datum a hodina přistavení:</t>
  </si>
  <si>
    <t>Tatra</t>
  </si>
  <si>
    <t>Předpokladaná doba práce:</t>
  </si>
  <si>
    <t>Dohodnutá cena za hod. + km.:</t>
  </si>
  <si>
    <t>Způsob platby:</t>
  </si>
  <si>
    <t>Datum splatnosti:</t>
  </si>
  <si>
    <t>Poznámka:</t>
  </si>
  <si>
    <t>podpis</t>
  </si>
  <si>
    <t>(nevyplňujte v případě platby v hotovosti)</t>
  </si>
  <si>
    <t>Cena za odstavení či přistavení:</t>
  </si>
  <si>
    <t>vyberte</t>
  </si>
  <si>
    <t>Jeřáb</t>
  </si>
  <si>
    <t>vozidla</t>
  </si>
  <si>
    <t>platba</t>
  </si>
  <si>
    <t>v hotovosti</t>
  </si>
  <si>
    <t>fakturou</t>
  </si>
  <si>
    <t>Vyplněnou objednávku odešlete na e-mail:</t>
  </si>
  <si>
    <t>Děkujeme, za Váš zájem o naše služby.</t>
  </si>
  <si>
    <t>Odběratel:</t>
  </si>
  <si>
    <t>Závazná objednávka č.:</t>
  </si>
  <si>
    <t>Bagr</t>
  </si>
  <si>
    <t>Dodavatel:</t>
  </si>
  <si>
    <t>Výše zálohy se stanovuje podle rozsahu služby.</t>
  </si>
  <si>
    <t>1.</t>
  </si>
  <si>
    <t xml:space="preserve">V případě zrušení objednávky se účtuje storno poplatek ve výši zálohy. </t>
  </si>
  <si>
    <t>2.</t>
  </si>
  <si>
    <t>Dodavatel neodpovídá za škody způsobené touto neinformovaností ze strany odběratele.</t>
  </si>
  <si>
    <t>břemenech v hloubce a rozsahu, které souvisí s objednanými pracemi. </t>
  </si>
  <si>
    <t xml:space="preserve">Odběratel se zavazuje informovat dodavatele o případných inženýrských sítí a věcných </t>
  </si>
  <si>
    <t>3.</t>
  </si>
  <si>
    <t>Odběratel se zavazuje zajistit řádně proškolené pracovníky pro manipulační a pomocné práce </t>
  </si>
  <si>
    <t>např. vazač.</t>
  </si>
  <si>
    <t>4.</t>
  </si>
  <si>
    <t xml:space="preserve">Při nedodržení lhůty splatnosti bude odběrateli účtována smluvní pokuta ve výši 3% </t>
  </si>
  <si>
    <t>z fakturované částky za každý den prodlení.</t>
  </si>
  <si>
    <t>5.</t>
  </si>
  <si>
    <t>Tyto podmínky jsou nedílnou součástí závazné objednávky.</t>
  </si>
  <si>
    <t>Znění smluvních podmínek naleznete na</t>
  </si>
  <si>
    <t>následující straně závazné objednávky.</t>
  </si>
  <si>
    <t>Smluvní podmínky: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</si>
</sst>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color indexed="8"/>
      <name val="Arial"/>
      <family val="2"/>
    </font>
    <font>
      <b/>
      <u val="single"/>
      <sz val="10"/>
      <color indexed="12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0"/>
      <color indexed="55"/>
      <name val="Arial CE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right" wrapText="1"/>
    </xf>
    <xf numFmtId="0" fontId="1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36" applyFill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6" fillId="33" borderId="0" xfId="36" applyFont="1" applyFill="1" applyBorder="1" applyAlignment="1" applyProtection="1">
      <alignment horizontal="left" wrapText="1"/>
      <protection/>
    </xf>
    <xf numFmtId="0" fontId="6" fillId="33" borderId="30" xfId="36" applyFont="1" applyFill="1" applyBorder="1" applyAlignment="1" applyProtection="1">
      <alignment horizontal="left" wrapText="1"/>
      <protection/>
    </xf>
    <xf numFmtId="3" fontId="1" fillId="33" borderId="0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30" xfId="0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4" fillId="33" borderId="19" xfId="0" applyNumberFormat="1" applyFont="1" applyFill="1" applyBorder="1" applyAlignment="1" applyProtection="1">
      <alignment horizontal="center"/>
      <protection hidden="1"/>
    </xf>
    <xf numFmtId="0" fontId="4" fillId="33" borderId="21" xfId="0" applyNumberFormat="1" applyFont="1" applyFill="1" applyBorder="1" applyAlignment="1" applyProtection="1">
      <alignment horizontal="center"/>
      <protection hidden="1"/>
    </xf>
    <xf numFmtId="0" fontId="10" fillId="33" borderId="22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left"/>
    </xf>
    <xf numFmtId="0" fontId="11" fillId="33" borderId="21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19050</xdr:rowOff>
    </xdr:from>
    <xdr:to>
      <xdr:col>5</xdr:col>
      <xdr:colOff>495300</xdr:colOff>
      <xdr:row>10</xdr:row>
      <xdr:rowOff>28575</xdr:rowOff>
    </xdr:to>
    <xdr:pic>
      <xdr:nvPicPr>
        <xdr:cNvPr id="1" name="Obrázek 2" descr="excel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2950"/>
          <a:ext cx="2686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utojerabykladno.cz" TargetMode="External" /><Relationship Id="rId2" Type="http://schemas.openxmlformats.org/officeDocument/2006/relationships/hyperlink" Target="mailto:info@autojerabykladno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12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3.00390625" style="0" customWidth="1"/>
    <col min="2" max="2" width="2.375" style="0" customWidth="1"/>
    <col min="4" max="4" width="10.00390625" style="0" bestFit="1" customWidth="1"/>
    <col min="7" max="7" width="4.375" style="0" customWidth="1"/>
    <col min="8" max="8" width="8.00390625" style="0" customWidth="1"/>
    <col min="9" max="9" width="14.625" style="0" customWidth="1"/>
    <col min="10" max="10" width="14.25390625" style="0" customWidth="1"/>
    <col min="11" max="11" width="2.625" style="0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1"/>
      <c r="B2" s="78" t="s">
        <v>34</v>
      </c>
      <c r="C2" s="78"/>
      <c r="D2" s="78"/>
      <c r="E2" s="79"/>
      <c r="F2" s="39"/>
      <c r="G2" s="40"/>
      <c r="H2" s="4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1"/>
      <c r="B4" s="21"/>
      <c r="C4" s="22" t="s">
        <v>36</v>
      </c>
      <c r="D4" s="23"/>
      <c r="E4" s="24"/>
      <c r="F4" s="25"/>
      <c r="G4" s="1"/>
      <c r="H4" s="2" t="s">
        <v>33</v>
      </c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76"/>
      <c r="C5" s="36"/>
      <c r="D5" s="36"/>
      <c r="E5" s="36"/>
      <c r="F5" s="77"/>
      <c r="G5" s="1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76"/>
      <c r="C6" s="36"/>
      <c r="D6" s="36"/>
      <c r="E6" s="36"/>
      <c r="F6" s="77"/>
      <c r="G6" s="1"/>
      <c r="H6" s="80" t="s">
        <v>10</v>
      </c>
      <c r="I6" s="80"/>
      <c r="J6" s="80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76"/>
      <c r="C7" s="36"/>
      <c r="D7" s="36"/>
      <c r="E7" s="36"/>
      <c r="F7" s="77"/>
      <c r="G7" s="1"/>
      <c r="H7" s="81"/>
      <c r="I7" s="82"/>
      <c r="J7" s="83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76"/>
      <c r="C8" s="36"/>
      <c r="D8" s="36"/>
      <c r="E8" s="36"/>
      <c r="F8" s="77"/>
      <c r="G8" s="1"/>
      <c r="H8" s="6"/>
      <c r="I8" s="6"/>
      <c r="J8" s="6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76"/>
      <c r="C9" s="36"/>
      <c r="D9" s="36"/>
      <c r="E9" s="36"/>
      <c r="F9" s="77"/>
      <c r="G9" s="1"/>
      <c r="H9" s="5" t="s">
        <v>6</v>
      </c>
      <c r="I9" s="53"/>
      <c r="J9" s="54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76"/>
      <c r="C10" s="36"/>
      <c r="D10" s="36"/>
      <c r="E10" s="36"/>
      <c r="F10" s="77"/>
      <c r="G10" s="1"/>
      <c r="H10" s="5" t="s">
        <v>11</v>
      </c>
      <c r="I10" s="53"/>
      <c r="J10" s="54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76"/>
      <c r="C11" s="36"/>
      <c r="D11" s="36"/>
      <c r="E11" s="36"/>
      <c r="F11" s="77"/>
      <c r="G11" s="1"/>
      <c r="H11" s="7" t="s">
        <v>7</v>
      </c>
      <c r="I11" s="86"/>
      <c r="J11" s="87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>
      <c r="A12" s="1"/>
      <c r="B12" s="26"/>
      <c r="C12" s="94" t="s">
        <v>0</v>
      </c>
      <c r="D12" s="94"/>
      <c r="E12" s="94"/>
      <c r="F12" s="95"/>
      <c r="G12" s="1"/>
      <c r="H12" s="7"/>
      <c r="I12" s="70"/>
      <c r="J12" s="7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>
      <c r="A13" s="1"/>
      <c r="B13" s="26"/>
      <c r="C13" s="66"/>
      <c r="D13" s="66"/>
      <c r="E13" s="66"/>
      <c r="F13" s="67"/>
      <c r="G13" s="1"/>
      <c r="H13" s="8"/>
      <c r="I13" s="72"/>
      <c r="J13" s="73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1"/>
      <c r="B14" s="26"/>
      <c r="C14" s="7" t="s">
        <v>7</v>
      </c>
      <c r="D14" s="74" t="s">
        <v>1</v>
      </c>
      <c r="E14" s="74"/>
      <c r="F14" s="75"/>
      <c r="G14" s="1"/>
      <c r="H14" s="8"/>
      <c r="I14" s="9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1"/>
      <c r="B15" s="26"/>
      <c r="C15" s="10"/>
      <c r="D15" s="74" t="s">
        <v>2</v>
      </c>
      <c r="E15" s="74"/>
      <c r="F15" s="75"/>
      <c r="G15" s="1"/>
      <c r="H15" s="80" t="s">
        <v>12</v>
      </c>
      <c r="I15" s="80"/>
      <c r="J15" s="80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1"/>
      <c r="B16" s="26"/>
      <c r="C16" s="68"/>
      <c r="D16" s="68"/>
      <c r="E16" s="68"/>
      <c r="F16" s="69"/>
      <c r="G16" s="1"/>
      <c r="H16" s="88"/>
      <c r="I16" s="89"/>
      <c r="J16" s="90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26"/>
      <c r="C17" s="10" t="s">
        <v>6</v>
      </c>
      <c r="D17" s="80" t="s">
        <v>9</v>
      </c>
      <c r="E17" s="80"/>
      <c r="F17" s="93"/>
      <c r="G17" s="1"/>
      <c r="H17" s="11"/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26"/>
      <c r="C18" s="10" t="s">
        <v>8</v>
      </c>
      <c r="D18" s="60">
        <v>777002200</v>
      </c>
      <c r="E18" s="61"/>
      <c r="F18" s="62"/>
      <c r="G18" s="1"/>
      <c r="H18" s="11" t="s">
        <v>8</v>
      </c>
      <c r="I18" s="53"/>
      <c r="J18" s="54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26"/>
      <c r="C19" s="10" t="s">
        <v>3</v>
      </c>
      <c r="D19" s="57">
        <v>312245355</v>
      </c>
      <c r="E19" s="58"/>
      <c r="F19" s="59"/>
      <c r="G19" s="1"/>
      <c r="H19" s="11" t="s">
        <v>3</v>
      </c>
      <c r="I19" s="53"/>
      <c r="J19" s="54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26"/>
      <c r="C20" s="12" t="s">
        <v>4</v>
      </c>
      <c r="D20" s="55" t="s">
        <v>5</v>
      </c>
      <c r="E20" s="55"/>
      <c r="F20" s="56"/>
      <c r="G20" s="1"/>
      <c r="H20" s="13" t="s">
        <v>4</v>
      </c>
      <c r="I20" s="53"/>
      <c r="J20" s="54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thickBot="1">
      <c r="A21" s="1"/>
      <c r="B21" s="27"/>
      <c r="C21" s="28"/>
      <c r="D21" s="29"/>
      <c r="E21" s="30"/>
      <c r="F21" s="31"/>
      <c r="G21" s="1"/>
      <c r="H21" s="10"/>
      <c r="I21" s="36"/>
      <c r="J21" s="3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4"/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5" t="s">
        <v>13</v>
      </c>
      <c r="D24" s="91" t="s">
        <v>25</v>
      </c>
      <c r="E24" s="9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43" t="s">
        <v>15</v>
      </c>
      <c r="D26" s="43"/>
      <c r="E26" s="80"/>
      <c r="F26" s="17"/>
      <c r="G26" s="17"/>
      <c r="H26" s="17"/>
      <c r="I26" s="17"/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97"/>
      <c r="D27" s="98"/>
      <c r="E27" s="98"/>
      <c r="F27" s="98"/>
      <c r="G27" s="98"/>
      <c r="H27" s="98"/>
      <c r="I27" s="98"/>
      <c r="J27" s="99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6"/>
      <c r="D28" s="16"/>
      <c r="E28" s="5"/>
      <c r="F28" s="4"/>
      <c r="G28" s="4"/>
      <c r="H28" s="4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43" t="s">
        <v>14</v>
      </c>
      <c r="D29" s="4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63"/>
      <c r="D30" s="64"/>
      <c r="E30" s="64"/>
      <c r="F30" s="64"/>
      <c r="G30" s="64"/>
      <c r="H30" s="64"/>
      <c r="I30" s="64"/>
      <c r="J30" s="65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43" t="s">
        <v>17</v>
      </c>
      <c r="D32" s="43"/>
      <c r="E32" s="43"/>
      <c r="F32" s="63"/>
      <c r="G32" s="64"/>
      <c r="H32" s="64"/>
      <c r="I32" s="64"/>
      <c r="J32" s="65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8"/>
      <c r="D33" s="18"/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43" t="s">
        <v>18</v>
      </c>
      <c r="D34" s="43"/>
      <c r="E34" s="43"/>
      <c r="F34" s="43"/>
      <c r="G34" s="63"/>
      <c r="H34" s="64"/>
      <c r="I34" s="64"/>
      <c r="J34" s="65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8"/>
      <c r="D35" s="18"/>
      <c r="E35" s="1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43" t="s">
        <v>24</v>
      </c>
      <c r="D36" s="43"/>
      <c r="E36" s="43"/>
      <c r="F36" s="43"/>
      <c r="G36" s="63"/>
      <c r="H36" s="64"/>
      <c r="I36" s="64"/>
      <c r="J36" s="65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8"/>
      <c r="D37" s="18"/>
      <c r="E37" s="1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43" t="s">
        <v>19</v>
      </c>
      <c r="D38" s="43"/>
      <c r="E38" s="84" t="s">
        <v>25</v>
      </c>
      <c r="F38" s="85"/>
      <c r="G38" s="1"/>
      <c r="H38" s="43" t="s">
        <v>20</v>
      </c>
      <c r="I38" s="4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39"/>
      <c r="I39" s="40"/>
      <c r="J39" s="4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42" t="s">
        <v>23</v>
      </c>
      <c r="I40" s="42"/>
      <c r="J40" s="42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43" t="s">
        <v>21</v>
      </c>
      <c r="D41" s="4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44"/>
      <c r="D42" s="45"/>
      <c r="E42" s="45"/>
      <c r="F42" s="45"/>
      <c r="G42" s="45"/>
      <c r="H42" s="45"/>
      <c r="I42" s="45"/>
      <c r="J42" s="46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47"/>
      <c r="D43" s="48"/>
      <c r="E43" s="48"/>
      <c r="F43" s="48"/>
      <c r="G43" s="48"/>
      <c r="H43" s="48"/>
      <c r="I43" s="48"/>
      <c r="J43" s="49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50"/>
      <c r="D44" s="51"/>
      <c r="E44" s="51"/>
      <c r="F44" s="51"/>
      <c r="G44" s="51"/>
      <c r="H44" s="51"/>
      <c r="I44" s="51"/>
      <c r="J44" s="52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33" t="s">
        <v>52</v>
      </c>
      <c r="D47" s="33"/>
      <c r="E47" s="33"/>
      <c r="F47" s="3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33" t="s">
        <v>53</v>
      </c>
      <c r="D48" s="33"/>
      <c r="E48" s="33"/>
      <c r="F48" s="33"/>
      <c r="G48" s="1"/>
      <c r="H48" s="36"/>
      <c r="I48" s="36"/>
      <c r="J48" s="36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33"/>
      <c r="D49" s="33"/>
      <c r="E49" s="33"/>
      <c r="F49" s="33"/>
      <c r="G49" s="1"/>
      <c r="H49" s="36"/>
      <c r="I49" s="36"/>
      <c r="J49" s="36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37"/>
      <c r="I50" s="37"/>
      <c r="J50" s="37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38" t="s">
        <v>22</v>
      </c>
      <c r="I51" s="38"/>
      <c r="J51" s="38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33" t="s">
        <v>31</v>
      </c>
      <c r="D53" s="33"/>
      <c r="E53" s="33"/>
      <c r="F53" s="33"/>
      <c r="G53" s="34" t="s">
        <v>5</v>
      </c>
      <c r="H53" s="35"/>
      <c r="I53" s="3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01" t="s">
        <v>32</v>
      </c>
      <c r="D54" s="101"/>
      <c r="E54" s="101"/>
      <c r="F54" s="10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>
      <c r="A58" s="1"/>
      <c r="B58" s="100" t="s">
        <v>54</v>
      </c>
      <c r="C58" s="35"/>
      <c r="D58" s="35"/>
      <c r="E58" s="3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 t="s">
        <v>38</v>
      </c>
      <c r="C60" s="96" t="s">
        <v>39</v>
      </c>
      <c r="D60" s="96"/>
      <c r="E60" s="96"/>
      <c r="F60" s="96"/>
      <c r="G60" s="96"/>
      <c r="H60" s="96"/>
      <c r="I60" s="96"/>
      <c r="J60" s="96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96" t="s">
        <v>37</v>
      </c>
      <c r="D61" s="96"/>
      <c r="E61" s="96"/>
      <c r="F61" s="96"/>
      <c r="G61" s="96"/>
      <c r="H61" s="96"/>
      <c r="I61" s="96"/>
      <c r="J61" s="96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 t="s">
        <v>40</v>
      </c>
      <c r="C63" s="96" t="s">
        <v>43</v>
      </c>
      <c r="D63" s="96"/>
      <c r="E63" s="96"/>
      <c r="F63" s="96"/>
      <c r="G63" s="96"/>
      <c r="H63" s="96"/>
      <c r="I63" s="96"/>
      <c r="J63" s="96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96" t="s">
        <v>42</v>
      </c>
      <c r="D64" s="96"/>
      <c r="E64" s="96"/>
      <c r="F64" s="96"/>
      <c r="G64" s="96"/>
      <c r="H64" s="96"/>
      <c r="I64" s="96"/>
      <c r="J64" s="96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96" t="s">
        <v>41</v>
      </c>
      <c r="D65" s="96"/>
      <c r="E65" s="96"/>
      <c r="F65" s="96"/>
      <c r="G65" s="96"/>
      <c r="H65" s="96"/>
      <c r="I65" s="96"/>
      <c r="J65" s="96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 t="s">
        <v>44</v>
      </c>
      <c r="C67" s="96" t="s">
        <v>45</v>
      </c>
      <c r="D67" s="96"/>
      <c r="E67" s="96"/>
      <c r="F67" s="96"/>
      <c r="G67" s="96"/>
      <c r="H67" s="96"/>
      <c r="I67" s="96"/>
      <c r="J67" s="96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96" t="s">
        <v>46</v>
      </c>
      <c r="D68" s="96"/>
      <c r="E68" s="96"/>
      <c r="F68" s="96"/>
      <c r="G68" s="96"/>
      <c r="H68" s="96"/>
      <c r="I68" s="96"/>
      <c r="J68" s="96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9"/>
      <c r="D69" s="20"/>
      <c r="E69" s="20"/>
      <c r="F69" s="20"/>
      <c r="G69" s="20"/>
      <c r="H69" s="20"/>
      <c r="I69" s="20"/>
      <c r="J69" s="20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 t="s">
        <v>47</v>
      </c>
      <c r="C70" s="96" t="s">
        <v>48</v>
      </c>
      <c r="D70" s="96"/>
      <c r="E70" s="96"/>
      <c r="F70" s="96"/>
      <c r="G70" s="96"/>
      <c r="H70" s="96"/>
      <c r="I70" s="96"/>
      <c r="J70" s="96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96" t="s">
        <v>49</v>
      </c>
      <c r="D71" s="96"/>
      <c r="E71" s="96"/>
      <c r="F71" s="96"/>
      <c r="G71" s="96"/>
      <c r="H71" s="96"/>
      <c r="I71" s="96"/>
      <c r="J71" s="96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 t="s">
        <v>50</v>
      </c>
      <c r="C73" s="96" t="s">
        <v>51</v>
      </c>
      <c r="D73" s="96"/>
      <c r="E73" s="96"/>
      <c r="F73" s="96"/>
      <c r="G73" s="96"/>
      <c r="H73" s="96"/>
      <c r="I73" s="96"/>
      <c r="J73" s="96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11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</sheetData>
  <sheetProtection/>
  <mergeCells count="64">
    <mergeCell ref="C70:J70"/>
    <mergeCell ref="C71:J71"/>
    <mergeCell ref="C60:J60"/>
    <mergeCell ref="C61:J61"/>
    <mergeCell ref="C63:J63"/>
    <mergeCell ref="C34:F34"/>
    <mergeCell ref="G34:J34"/>
    <mergeCell ref="C36:F36"/>
    <mergeCell ref="G36:J36"/>
    <mergeCell ref="C32:E32"/>
    <mergeCell ref="C73:J73"/>
    <mergeCell ref="B58:E58"/>
    <mergeCell ref="C54:F54"/>
    <mergeCell ref="C67:J67"/>
    <mergeCell ref="C68:J68"/>
    <mergeCell ref="H16:J16"/>
    <mergeCell ref="D24:E24"/>
    <mergeCell ref="C26:E26"/>
    <mergeCell ref="D17:F17"/>
    <mergeCell ref="C12:F12"/>
    <mergeCell ref="C65:J65"/>
    <mergeCell ref="C64:J64"/>
    <mergeCell ref="C27:J27"/>
    <mergeCell ref="C38:D38"/>
    <mergeCell ref="F32:J32"/>
    <mergeCell ref="B5:F11"/>
    <mergeCell ref="B2:E2"/>
    <mergeCell ref="F2:H2"/>
    <mergeCell ref="H6:J6"/>
    <mergeCell ref="H7:J7"/>
    <mergeCell ref="H38:I38"/>
    <mergeCell ref="E38:F38"/>
    <mergeCell ref="I10:J10"/>
    <mergeCell ref="I11:J11"/>
    <mergeCell ref="H15:J15"/>
    <mergeCell ref="C29:D29"/>
    <mergeCell ref="C30:J30"/>
    <mergeCell ref="I20:J20"/>
    <mergeCell ref="I9:J9"/>
    <mergeCell ref="C13:F13"/>
    <mergeCell ref="C16:F16"/>
    <mergeCell ref="I12:J12"/>
    <mergeCell ref="I13:J13"/>
    <mergeCell ref="D15:F15"/>
    <mergeCell ref="D14:F14"/>
    <mergeCell ref="I18:J18"/>
    <mergeCell ref="I19:J19"/>
    <mergeCell ref="I21:J21"/>
    <mergeCell ref="D20:F20"/>
    <mergeCell ref="D19:F19"/>
    <mergeCell ref="D18:F18"/>
    <mergeCell ref="H39:J39"/>
    <mergeCell ref="H40:J40"/>
    <mergeCell ref="C41:D41"/>
    <mergeCell ref="C42:J42"/>
    <mergeCell ref="C43:J43"/>
    <mergeCell ref="C44:J44"/>
    <mergeCell ref="C53:F53"/>
    <mergeCell ref="G53:I53"/>
    <mergeCell ref="H48:J50"/>
    <mergeCell ref="C47:F47"/>
    <mergeCell ref="C48:F48"/>
    <mergeCell ref="C49:F49"/>
    <mergeCell ref="H51:J51"/>
  </mergeCells>
  <dataValidations count="2">
    <dataValidation type="list" allowBlank="1" showInputMessage="1" showErrorMessage="1" sqref="D24:E24">
      <formula1>vozidla</formula1>
    </dataValidation>
    <dataValidation type="list" allowBlank="1" showInputMessage="1" showErrorMessage="1" sqref="E38:F38">
      <formula1>platba</formula1>
    </dataValidation>
  </dataValidations>
  <hyperlinks>
    <hyperlink ref="D20" r:id="rId1" display="mailto:info@autojerabykladno.cz"/>
    <hyperlink ref="G53" r:id="rId2" display="info@autojerabykladno.cz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5" sqref="A5"/>
    </sheetView>
  </sheetViews>
  <sheetFormatPr defaultColWidth="9.00390625" defaultRowHeight="12.75"/>
  <sheetData>
    <row r="1" spans="1:2" ht="12.75">
      <c r="A1" t="s">
        <v>27</v>
      </c>
      <c r="B1" t="s">
        <v>28</v>
      </c>
    </row>
    <row r="2" spans="1:2" ht="12.75">
      <c r="A2" t="s">
        <v>25</v>
      </c>
      <c r="B2" t="s">
        <v>25</v>
      </c>
    </row>
    <row r="3" spans="1:2" ht="12.75">
      <c r="A3" t="s">
        <v>16</v>
      </c>
      <c r="B3" t="s">
        <v>29</v>
      </c>
    </row>
    <row r="4" spans="1:2" ht="12.75">
      <c r="A4" t="s">
        <v>26</v>
      </c>
      <c r="B4" t="s">
        <v>30</v>
      </c>
    </row>
    <row r="5" ht="12.75">
      <c r="A5" t="s">
        <v>35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Kačer</dc:creator>
  <cp:keywords/>
  <dc:description/>
  <cp:lastModifiedBy>Kachna</cp:lastModifiedBy>
  <cp:lastPrinted>2009-02-13T14:03:23Z</cp:lastPrinted>
  <dcterms:created xsi:type="dcterms:W3CDTF">2008-12-29T14:18:52Z</dcterms:created>
  <dcterms:modified xsi:type="dcterms:W3CDTF">2009-12-06T13:34:48Z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